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<sst xmlns="http://schemas.openxmlformats.org/spreadsheetml/2006/main">
  <si>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七年级组每日作业公示（2025年3月17日）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</si>
  <si>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</si>
  <si>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</si>
  <si>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</si>
  <si>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</si>
  <si>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</si>
  <si>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</si>
  <si>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熟背《木兰诗》两节</t>
  </si>
  <si>
    <t>数学</t>
  </si>
  <si>
    <t>英语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</si>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</sst>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/>
      <c r="D4" s="9" t="n">
        <v>30</v>
      </c>
    </row>
    <row r="5" s="5" customFormat="1" ht="25" customHeight="1">
      <c r="A5" s="9"/>
      <c r="B5" s="9" t="s">
        <v>9</v>
      </c>
      <c r="C5" s="11"/>
      <c r="D5" s="9" t="n">
        <v>30</v>
      </c>
    </row>
    <row r="6" s="5" customFormat="1" ht="25" customHeight="1">
      <c r="A6" s="9"/>
      <c r="B6" s="9" t="s">
        <v>10</v>
      </c>
      <c r="C6" s="11"/>
      <c r="D6" s="12"/>
    </row>
    <row r="7" s="5" customFormat="1" ht="25" customHeight="1">
      <c r="A7" s="9" t="s">
        <v>11</v>
      </c>
      <c r="B7" s="9" t="s">
        <v>6</v>
      </c>
      <c r="C7" s="11" t="s">
        <f>C3</f>
        <v>7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9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10</v>
      </c>
      <c r="C10" s="11"/>
      <c r="D10" s="12"/>
    </row>
    <row r="11" s="5" customFormat="1" ht="25" customHeight="1">
      <c r="A11" s="9" t="s">
        <v>12</v>
      </c>
      <c r="B11" s="9" t="s">
        <v>6</v>
      </c>
      <c r="C11" s="11" t="s">
        <f>C7</f>
        <v>7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9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10</v>
      </c>
      <c r="C14" s="11"/>
      <c r="D14" s="12"/>
    </row>
    <row r="15" s="5" customFormat="1" ht="25" customHeight="1">
      <c r="A15" s="9" t="s">
        <v>13</v>
      </c>
      <c r="B15" s="9" t="s">
        <v>6</v>
      </c>
      <c r="C15" s="11" t="s">
        <f>C11</f>
        <v>7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9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10</v>
      </c>
      <c r="C18" s="11"/>
      <c r="D18" s="12"/>
    </row>
    <row r="19" s="5" customFormat="1" ht="25" customHeight="1">
      <c r="A19" s="9" t="s">
        <v>14</v>
      </c>
      <c r="B19" s="9" t="s">
        <v>6</v>
      </c>
      <c r="C19" s="11" t="s">
        <f>C15</f>
        <v>7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9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10</v>
      </c>
      <c r="C22" s="11"/>
      <c r="D22" s="12"/>
    </row>
    <row r="23" s="5" customFormat="1" ht="25" customHeight="1">
      <c r="A23" s="9" t="s">
        <v>15</v>
      </c>
      <c r="B23" s="9" t="s">
        <v>6</v>
      </c>
      <c r="C23" s="11" t="s">
        <f>C19</f>
        <v>7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9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10</v>
      </c>
      <c r="C26" s="11"/>
      <c r="D26" s="12"/>
    </row>
    <row r="27" s="5" customFormat="1" ht="25" customHeight="1">
      <c r="A27" s="9" t="s">
        <v>16</v>
      </c>
      <c r="B27" s="9" t="s">
        <v>6</v>
      </c>
      <c r="C27" s="11" t="s">
        <f>C3</f>
        <v>7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9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10</v>
      </c>
      <c r="C30" s="11"/>
      <c r="D30" s="12"/>
    </row>
    <row r="31" ht="25" customHeight="1">
      <c r="A31" s="9" t="s">
        <v>17</v>
      </c>
      <c r="B31" s="9" t="s">
        <v>6</v>
      </c>
      <c r="C31" s="11" t="s">
        <f>C27</f>
        <v>7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9</v>
      </c>
      <c r="C33" s="11" t="n">
        <f>C29</f>
        <v>0</v>
      </c>
      <c r="D33" s="9" t="n">
        <v>30</v>
      </c>
    </row>
    <row r="34" ht="25" customHeight="1">
      <c r="A34" s="9"/>
      <c r="B34" s="9" t="s">
        <v>10</v>
      </c>
      <c r="C34" s="11"/>
      <c r="D34" s="12"/>
    </row>
    <row r="35" ht="25" customHeight="1">
      <c r="A35" s="9" t="s">
        <v>18</v>
      </c>
      <c r="B35" s="9" t="s">
        <v>6</v>
      </c>
      <c r="C35" s="11" t="s">
        <f>C31</f>
        <v>7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9</v>
      </c>
      <c r="C37" s="11" t="n">
        <f>C33</f>
        <v>0</v>
      </c>
      <c r="D37" s="9" t="n">
        <v>30</v>
      </c>
    </row>
    <row r="38" ht="25" customHeight="1">
      <c r="A38" s="9"/>
      <c r="B38" s="9" t="s">
        <v>10</v>
      </c>
      <c r="C38" s="11"/>
      <c r="D38" s="12"/>
    </row>
    <row r="39" ht="25" customHeight="1">
      <c r="A39" s="9" t="s">
        <v>19</v>
      </c>
      <c r="B39" s="9" t="s">
        <v>6</v>
      </c>
      <c r="C39" s="11" t="s">
        <f>C35</f>
        <v>7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9</v>
      </c>
      <c r="C41" s="11" t="n">
        <f>C37</f>
        <v>0</v>
      </c>
      <c r="D41" s="9" t="n">
        <v>30</v>
      </c>
    </row>
    <row r="42" ht="25" customHeight="1">
      <c r="A42" s="9"/>
      <c r="B42" s="9" t="s">
        <v>10</v>
      </c>
      <c r="C42" s="11"/>
      <c r="D42" s="12"/>
    </row>
    <row r="43" ht="25" customHeight="1">
      <c r="A43" s="9" t="s">
        <v>20</v>
      </c>
      <c r="B43" s="9" t="s">
        <v>6</v>
      </c>
      <c r="C43" s="11" t="s">
        <f>C39</f>
        <v>7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9</v>
      </c>
      <c r="C45" s="11" t="n">
        <f>C41</f>
        <v>0</v>
      </c>
      <c r="D45" s="9" t="n">
        <v>30</v>
      </c>
    </row>
    <row r="46" ht="25" customHeight="1">
      <c r="A46" s="9"/>
      <c r="B46" s="9" t="s">
        <v>10</v>
      </c>
      <c r="C46" s="11"/>
      <c r="D46" s="12"/>
    </row>
    <row r="47" ht="25" customHeight="1">
      <c r="A47" s="9" t="s">
        <v>21</v>
      </c>
      <c r="B47" s="9" t="s">
        <v>6</v>
      </c>
      <c r="C47" s="11" t="s">
        <f>C43</f>
        <v>7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9</v>
      </c>
      <c r="C49" s="11" t="n">
        <f>C45</f>
        <v>0</v>
      </c>
      <c r="D49" s="9" t="n">
        <v>30</v>
      </c>
    </row>
    <row r="50" ht="25" customHeight="1">
      <c r="A50" s="9"/>
      <c r="B50" s="9" t="s">
        <v>10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15:A18"/>
    <mergeCell ref="A23:A26"/>
    <mergeCell ref="A47:A50"/>
    <mergeCell ref="A27:A30"/>
    <mergeCell ref="A11:A14"/>
    <mergeCell ref="A31:A34"/>
    <mergeCell ref="A19:A22"/>
    <mergeCell ref="A35:A38"/>
    <mergeCell ref="A1:D1"/>
    <mergeCell ref="A7:A10"/>
    <mergeCell ref="A39:A42"/>
    <mergeCell ref="A43:A46"/>
    <mergeCell ref="A3:A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2026-03-17T08:07:53Z</dcterms:modified>
</cp:coreProperties>
</file>