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4周\5.22\"/>
    </mc:Choice>
  </mc:AlternateContent>
  <xr:revisionPtr revIDLastSave="0" documentId="8_{1FA1BF93-1A39-4552-AD0C-AA94A13B24D6}" xr6:coauthVersionLast="47" xr6:coauthVersionMax="47" xr10:uidLastSave="{00000000-0000-0000-0000-000000000000}"/>
  <bookViews>
    <workbookView xWindow="-110" yWindow="-110" windowWidth="19420" windowHeight="10300" xr2:uid="{A351ABDF-DF41-4928-9AAC-2F045FD1426F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2" i="1"/>
  <c r="C16" i="1" s="1"/>
  <c r="C20" i="1" s="1"/>
  <c r="C24" i="1" s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<sst xmlns="http://schemas.openxmlformats.org/spreadsheetml/2006/main" count="38" uniqueCount="18">
  <si>
    <t>六年级组每日作业公示（2025年5月22日）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</si>
  <si>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</si>
  <si>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</si>
  <si>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</si>
  <si>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</si>
  <si>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</si>
  <si>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</si>
  <si>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练习卷第20课</t>
  </si>
  <si>
    <t>数学</t>
  </si>
  <si>
    <t>校本 习题9.3（3）</t>
  </si>
  <si>
    <t>英语</t>
  </si>
  <si>
    <t>错题本 纠错校本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</si>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</sst>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23C8-F8F4-4C07-83D7-589CB2293199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0" customWidth="1"/>
    <col min="2" max="2" width="7" style="11" customWidth="1"/>
    <col min="3" max="3" width="56.4609375" style="10" customWidth="1"/>
    <col min="4" max="4" width="15.69140625" style="10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8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8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8"/>
      <c r="D6" s="9"/>
    </row>
    <row r="7" spans="1:4" s="7" customFormat="1" ht="25" customHeight="1" x14ac:dyDescent="0.35">
      <c r="A7" s="5" t="s">
        <v>13</v>
      </c>
      <c r="B7" s="2" t="s">
        <v>6</v>
      </c>
      <c r="C7" s="8" t="str">
        <f>C3</f>
        <v>练习卷第20课</v>
      </c>
      <c r="D7" s="2">
        <v>20</v>
      </c>
    </row>
    <row r="8" spans="1:4" s="7" customFormat="1" ht="25" customHeight="1" x14ac:dyDescent="0.35">
      <c r="A8" s="5"/>
      <c r="B8" s="2" t="s">
        <v>8</v>
      </c>
      <c r="C8" s="8" t="str">
        <f>C4</f>
        <v>校本 习题9.3（3）</v>
      </c>
      <c r="D8" s="2">
        <v>20</v>
      </c>
    </row>
    <row r="9" spans="1:4" s="7" customFormat="1" ht="25" customHeight="1" x14ac:dyDescent="0.35">
      <c r="A9" s="5"/>
      <c r="B9" s="2" t="s">
        <v>10</v>
      </c>
      <c r="C9" s="8" t="str">
        <f>C5</f>
        <v>错题本 纠错校本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8"/>
      <c r="D10" s="9"/>
    </row>
    <row r="11" spans="1:4" s="7" customFormat="1" ht="25" customHeight="1" x14ac:dyDescent="0.35">
      <c r="A11" s="5" t="s">
        <v>14</v>
      </c>
      <c r="B11" s="2" t="s">
        <v>6</v>
      </c>
      <c r="C11" s="8" t="str">
        <f>C7</f>
        <v>练习卷第20课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8" t="str">
        <f>C8</f>
        <v>校本 习题9.3（3）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8" t="str">
        <f>C9</f>
        <v>错题本 纠错校本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8"/>
      <c r="D14" s="9"/>
    </row>
    <row r="15" spans="1:4" s="7" customFormat="1" ht="25" customHeight="1" x14ac:dyDescent="0.35">
      <c r="A15" s="5" t="s">
        <v>15</v>
      </c>
      <c r="B15" s="2" t="s">
        <v>6</v>
      </c>
      <c r="C15" s="8" t="str">
        <f>C11</f>
        <v>练习卷第20课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8" t="str">
        <f>C12</f>
        <v>校本 习题9.3（3）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8" t="str">
        <f>C13</f>
        <v>错题本 纠错校本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8"/>
      <c r="D18" s="9"/>
    </row>
    <row r="19" spans="1:4" s="7" customFormat="1" ht="25" customHeight="1" x14ac:dyDescent="0.35">
      <c r="A19" s="5" t="s">
        <v>16</v>
      </c>
      <c r="B19" s="2" t="s">
        <v>6</v>
      </c>
      <c r="C19" s="8" t="str">
        <f>C15</f>
        <v>练习卷第20课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8" t="str">
        <f>C16</f>
        <v>校本 习题9.3（3）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8" t="str">
        <f>C17</f>
        <v>错题本 纠错校本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8"/>
      <c r="D22" s="9"/>
    </row>
    <row r="23" spans="1:4" s="7" customFormat="1" ht="25" customHeight="1" x14ac:dyDescent="0.35">
      <c r="A23" s="5" t="s">
        <v>17</v>
      </c>
      <c r="B23" s="2" t="s">
        <v>6</v>
      </c>
      <c r="C23" s="8" t="str">
        <f>C19</f>
        <v>练习卷第20课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8" t="str">
        <f>C20</f>
        <v>校本 习题9.3（3）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8" t="str">
        <f>C21</f>
        <v>错题本 纠错校本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8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2025-06-02T12:38:50Z</dcterms:created>
  <dcterms:modified xsi:type="dcterms:W3CDTF">2025-06-02T12:39:18Z</dcterms:modified>
</cp:coreProperties>
</file>