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9周\4.16\"/>
    </mc:Choice>
  </mc:AlternateContent>
  <xr:revisionPtr revIDLastSave="0" documentId="13_ncr:1_{7D3F27B5-AF72-480D-8A87-A2FAEF098B54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<sst xmlns="http://schemas.openxmlformats.org/spreadsheetml/2006/main" count="120" uniqueCount="26">
  <si>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</si>
  <si>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</si>
  <si>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</si>
  <si>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</si>
  <si>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</si>
  <si>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</si>
  <si>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</si>
  <si>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</si>
  <si>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</si>
  <si>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</si>
  <si>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</si>
  <si>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</si>
  <si>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</si>
  <si>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</si>
  <si>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</si>
  <si>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</si>
  <si>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</si>
  <si>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</si>
  <si>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</si>
  <si>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</si>
  <si>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</si>
  <si>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文言文《三峡》词句翻译（书面）</t>
    <phoneticPr fontId="5" type="noConversion"/>
  </si>
  <si>
    <t>函数图象变换探究题（书面）</t>
  </si>
  <si>
    <t>M5U2语法（现在完成时）填空（书面）</t>
  </si>
  <si>
    <t>电阻串并联计算题3道（书面）</t>
  </si>
  <si>
    <t>电解水微观过程绘图（实践）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</si>
</sst>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文言文《三峡》词句翻译（书面）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函数图象变换探究题（书面）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M5U2语法（现在完成时）填空（书面）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电阻串并联计算题3道（书面）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电解水微观过程绘图（实践）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文言文《三峡》词句翻译（书面）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函数图象变换探究题（书面）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M5U2语法（现在完成时）填空（书面）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电阻串并联计算题3道（书面）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电解水微观过程绘图（实践）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文言文《三峡》词句翻译（书面）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函数图象变换探究题（书面）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M5U2语法（现在完成时）填空（书面）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电阻串并联计算题3道（书面）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电解水微观过程绘图（实践）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文言文《三峡》词句翻译（书面）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函数图象变换探究题（书面）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M5U2语法（现在完成时）填空（书面）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电阻串并联计算题3道（书面）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电解水微观过程绘图（实践）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文言文《三峡》词句翻译（书面）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函数图象变换探究题（书面）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M5U2语法（现在完成时）填空（书面）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电阻串并联计算题3道（书面）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电解水微观过程绘图（实践）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文言文《三峡》词句翻译（书面）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函数图象变换探究题（书面）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M5U2语法（现在完成时）填空（书面）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电阻串并联计算题3道（书面）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电解水微观过程绘图（实践）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文言文《三峡》词句翻译（书面）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函数图象变换探究题（书面）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M5U2语法（现在完成时）填空（书面）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电阻串并联计算题3道（书面）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电解水微观过程绘图（实践）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文言文《三峡》词句翻译（书面）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函数图象变换探究题（书面）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M5U2语法（现在完成时）填空（书面）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电阻串并联计算题3道（书面）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电解水微观过程绘图（实践）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文言文《三峡》词句翻译（书面）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函数图象变换探究题（书面）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M5U2语法（现在完成时）填空（书面）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电阻串并联计算题3道（书面）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电解水微观过程绘图（实践）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