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8周\4.11\"/>
    </mc:Choice>
  </mc:AlternateContent>
  <xr:revisionPtr revIDLastSave="0" documentId="13_ncr:1_{50203E05-FF35-4E5F-979C-B3C835FB6FE0}" xr6:coauthVersionLast="47" xr6:coauthVersionMax="47" xr10:uidLastSave="{00000000-0000-0000-0000-000000000000}"/>
  <bookViews>
    <workbookView xWindow="1848" yWindow="1848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<sst xmlns="http://schemas.openxmlformats.org/spreadsheetml/2006/main" count="120" uniqueCount="26">
  <si>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</si>
  <si>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</si>
  <si>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</si>
  <si>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</si>
  <si>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</si>
  <si>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</si>
  <si>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</si>
  <si>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</si>
  <si>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</si>
  <si>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</si>
  <si>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</si>
  <si>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</si>
  <si>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</si>
  <si>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</si>
  <si>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</si>
  <si>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</si>
  <si>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</si>
  <si>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</si>
  <si>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</si>
  <si>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</si>
  <si>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</si>
  <si>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周末阅读：《徐霞客游记》摘评（书面）</t>
  </si>
  <si>
    <t>函数综合应用题1道（利润问题）（书面）</t>
  </si>
  <si>
    <t>M5U1话题演讲准备（口头）</t>
  </si>
  <si>
    <t>电阻测量实验预习（书面）</t>
  </si>
  <si>
    <t>水资源保护倡议书（书面）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</si>
</sst>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周末阅读：《徐霞客游记》摘评（书面）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函数综合应用题1道（利润问题）（书面）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M5U1话题演讲准备（口头）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电阻测量实验预习（书面）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水资源保护倡议书（书面）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周末阅读：《徐霞客游记》摘评（书面）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函数综合应用题1道（利润问题）（书面）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M5U1话题演讲准备（口头）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电阻测量实验预习（书面）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水资源保护倡议书（书面）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周末阅读：《徐霞客游记》摘评（书面）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函数综合应用题1道（利润问题）（书面）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M5U1话题演讲准备（口头）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电阻测量实验预习（书面）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水资源保护倡议书（书面）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周末阅读：《徐霞客游记》摘评（书面）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函数综合应用题1道（利润问题）（书面）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M5U1话题演讲准备（口头）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电阻测量实验预习（书面）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水资源保护倡议书（书面）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周末阅读：《徐霞客游记》摘评（书面）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函数综合应用题1道（利润问题）（书面）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M5U1话题演讲准备（口头）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电阻测量实验预习（书面）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水资源保护倡议书（书面）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周末阅读：《徐霞客游记》摘评（书面）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函数综合应用题1道（利润问题）（书面）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M5U1话题演讲准备（口头）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电阻测量实验预习（书面）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水资源保护倡议书（书面）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周末阅读：《徐霞客游记》摘评（书面）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函数综合应用题1道（利润问题）（书面）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M5U1话题演讲准备（口头）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电阻测量实验预习（书面）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水资源保护倡议书（书面）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周末阅读：《徐霞客游记》摘评（书面）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函数综合应用题1道（利润问题）（书面）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M5U1话题演讲准备（口头）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电阻测量实验预习（书面）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水资源保护倡议书（书面）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周末阅读：《徐霞客游记》摘评（书面）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函数综合应用题1道（利润问题）（书面）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M5U1话题演讲准备（口头）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电阻测量实验预习（书面）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水资源保护倡议书（书面）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2025-06-02T04:43:54Z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