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5周\3.21\"/>
    </mc:Choice>
  </mc:AlternateContent>
  <xr:revisionPtr revIDLastSave="0" documentId="13_ncr:1_{3D599DF2-ADE1-40AE-8329-309669419B8F}" xr6:coauthVersionLast="47" xr6:coauthVersionMax="47" xr10:uidLastSave="{00000000-0000-0000-0000-000000000000}"/>
  <bookViews>
    <workbookView xWindow="6996" yWindow="250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<sst xmlns="http://schemas.openxmlformats.org/spreadsheetml/2006/main" count="120" uniqueCount="26">
  <si>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</si>
  <si>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</si>
  <si>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</si>
  <si>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</si>
  <si>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</si>
  <si>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</si>
  <si>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</si>
  <si>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</si>
  <si>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</si>
  <si>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</si>
  <si>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</si>
  <si>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</si>
  <si>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</si>
  <si>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</si>
  <si>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</si>
  <si>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</si>
  <si>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</si>
  <si>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</si>
  <si>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</si>
  <si>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</si>
  <si>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</si>
  <si>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单元作文《[传家宝》提纲（书面）</t>
    <phoneticPr fontId="5" type="noConversion"/>
  </si>
  <si>
    <t>月考模拟卷选择题1-15（书面）</t>
  </si>
  <si>
    <t>M4单元文化差异对比表（书面）</t>
  </si>
  <si>
    <t>机械能守恒验证方案（书面）</t>
  </si>
  <si>
    <t>生活垃圾分类化学分析（书面）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</si>
</sst>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单元作文《[传家宝》提纲（书面）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月考模拟卷选择题1-15（书面）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M4单元文化差异对比表（书面）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机械能守恒验证方案（书面）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生活垃圾分类化学分析（书面）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单元作文《[传家宝》提纲（书面）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月考模拟卷选择题1-15（书面）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M4单元文化差异对比表（书面）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机械能守恒验证方案（书面）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生活垃圾分类化学分析（书面）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单元作文《[传家宝》提纲（书面）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月考模拟卷选择题1-15（书面）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M4单元文化差异对比表（书面）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机械能守恒验证方案（书面）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生活垃圾分类化学分析（书面）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单元作文《[传家宝》提纲（书面）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月考模拟卷选择题1-15（书面）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M4单元文化差异对比表（书面）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机械能守恒验证方案（书面）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生活垃圾分类化学分析（书面）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单元作文《[传家宝》提纲（书面）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月考模拟卷选择题1-15（书面）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M4单元文化差异对比表（书面）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机械能守恒验证方案（书面）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生活垃圾分类化学分析（书面）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单元作文《[传家宝》提纲（书面）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月考模拟卷选择题1-15（书面）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M4单元文化差异对比表（书面）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机械能守恒验证方案（书面）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生活垃圾分类化学分析（书面）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单元作文《[传家宝》提纲（书面）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月考模拟卷选择题1-15（书面）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M4单元文化差异对比表（书面）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机械能守恒验证方案（书面）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生活垃圾分类化学分析（书面）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单元作文《[传家宝》提纲（书面）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月考模拟卷选择题1-15（书面）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M4单元文化差异对比表（书面）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机械能守恒验证方案（书面）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生活垃圾分类化学分析（书面）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单元作文《[传家宝》提纲（书面）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月考模拟卷选择题1-15（书面）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M4单元文化差异对比表（书面）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机械能守恒验证方案（书面）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生活垃圾分类化学分析（书面）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