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5周\3.20\"/>
    </mc:Choice>
  </mc:AlternateContent>
  <xr:revisionPtr revIDLastSave="0" documentId="13_ncr:1_{6BF23F8A-C2AA-4385-B2C4-85396D3D2D13}" xr6:coauthVersionLast="47" xr6:coauthVersionMax="47" xr10:uidLastSave="{00000000-0000-0000-0000-000000000000}"/>
  <bookViews>
    <workbookView xWindow="7872" yWindow="3024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<sst xmlns="http://schemas.openxmlformats.org/spreadsheetml/2006/main" count="120" uniqueCount="26">
  <si>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</si>
  <si>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</si>
  <si>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</si>
  <si>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</si>
  <si>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</si>
  <si>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</si>
  <si>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</si>
  <si>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</si>
  <si>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</si>
  <si>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</si>
  <si>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</si>
  <si>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</si>
  <si>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</si>
  <si>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</si>
  <si>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</si>
  <si>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</si>
  <si>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</si>
  <si>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</si>
  <si>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</si>
  <si>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</si>
  <si>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</si>
  <si>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古诗《茅屋为秋风所破歌》意境分析（书面）</t>
    <phoneticPr fontId="5" type="noConversion"/>
  </si>
  <si>
    <t>函数综合应用（行程问题）（书面）</t>
  </si>
  <si>
    <t>M4U2语法（让步状语从句）练习（书面）</t>
  </si>
  <si>
    <t>动能势能转化实例分析（书面）</t>
  </si>
  <si>
    <t>化肥种类识别练习（书面）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</si>
</sst>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古诗《茅屋为秋风所破歌》意境分析（书面）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函数综合应用（行程问题）（书面）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M4U2语法（让步状语从句）练习（书面）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动能势能转化实例分析（书面）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化肥种类识别练习（书面）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古诗《茅屋为秋风所破歌》意境分析（书面）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函数综合应用（行程问题）（书面）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M4U2语法（让步状语从句）练习（书面）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动能势能转化实例分析（书面）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化肥种类识别练习（书面）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古诗《茅屋为秋风所破歌》意境分析（书面）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函数综合应用（行程问题）（书面）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M4U2语法（让步状语从句）练习（书面）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动能势能转化实例分析（书面）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化肥种类识别练习（书面）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古诗《茅屋为秋风所破歌》意境分析（书面）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函数综合应用（行程问题）（书面）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M4U2语法（让步状语从句）练习（书面）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动能势能转化实例分析（书面）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化肥种类识别练习（书面）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古诗《茅屋为秋风所破歌》意境分析（书面）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函数综合应用（行程问题）（书面）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M4U2语法（让步状语从句）练习（书面）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动能势能转化实例分析（书面）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化肥种类识别练习（书面）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古诗《茅屋为秋风所破歌》意境分析（书面）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函数综合应用（行程问题）（书面）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M4U2语法（让步状语从句）练习（书面）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动能势能转化实例分析（书面）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化肥种类识别练习（书面）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古诗《茅屋为秋风所破歌》意境分析（书面）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函数综合应用（行程问题）（书面）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M4U2语法（让步状语从句）练习（书面）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动能势能转化实例分析（书面）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化肥种类识别练习（书面）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古诗《茅屋为秋风所破歌》意境分析（书面）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函数综合应用（行程问题）（书面）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M4U2语法（让步状语从句）练习（书面）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动能势能转化实例分析（书面）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化肥种类识别练习（书面）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古诗《茅屋为秋风所破歌》意境分析（书面）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函数综合应用（行程问题）（书面）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M4U2语法（让步状语从句）练习（书面）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动能势能转化实例分析（书面）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化肥种类识别练习（书面）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