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5周\3.19\"/>
    </mc:Choice>
  </mc:AlternateContent>
  <xr:revisionPtr revIDLastSave="0" documentId="13_ncr:1_{CCD69B60-4797-4091-9DC7-A58C085DA04B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<sst xmlns="http://schemas.openxmlformats.org/spreadsheetml/2006/main" count="120" uniqueCount="26">
  <si>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</si>
  <si>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</si>
  <si>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</si>
  <si>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</si>
  <si>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</si>
  <si>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</si>
  <si>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</si>
  <si>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</si>
  <si>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</si>
  <si>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</si>
  <si>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</si>
  <si>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</si>
  <si>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</si>
  <si>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</si>
  <si>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</si>
  <si>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</si>
  <si>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</si>
  <si>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</si>
  <si>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</si>
  <si>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</si>
  <si>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</si>
  <si>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反比例函数应用（面积问题）（书面）</t>
  </si>
  <si>
    <t>M4U1听力训练（文化主题）（口头）</t>
  </si>
  <si>
    <t>功率概念辨析题（书面）</t>
  </si>
  <si>
    <t>盐类物质用途调查表（书面）</t>
  </si>
  <si>
    <t>《创造宣言》观点反驳练习（书面）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</si>
</sst>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8" sqref="C8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s="13" t="s">
        <v>25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21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22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23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24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《创造宣言》观点反驳练习（书面）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反比例函数应用（面积问题）（书面）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M4U1听力训练（文化主题）（口头）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功率概念辨析题（书面）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盐类物质用途调查表（书面）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《创造宣言》观点反驳练习（书面）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反比例函数应用（面积问题）（书面）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M4U1听力训练（文化主题）（口头）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功率概念辨析题（书面）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盐类物质用途调查表（书面）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《创造宣言》观点反驳练习（书面）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反比例函数应用（面积问题）（书面）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M4U1听力训练（文化主题）（口头）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功率概念辨析题（书面）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盐类物质用途调查表（书面）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《创造宣言》观点反驳练习（书面）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反比例函数应用（面积问题）（书面）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M4U1听力训练（文化主题）（口头）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功率概念辨析题（书面）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盐类物质用途调查表（书面）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《创造宣言》观点反驳练习（书面）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反比例函数应用（面积问题）（书面）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M4U1听力训练（文化主题）（口头）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功率概念辨析题（书面）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盐类物质用途调查表（书面）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《创造宣言》观点反驳练习（书面）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反比例函数应用（面积问题）（书面）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M4U1听力训练（文化主题）（口头）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功率概念辨析题（书面）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盐类物质用途调查表（书面）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《创造宣言》观点反驳练习（书面）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反比例函数应用（面积问题）（书面）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M4U1听力训练（文化主题）（口头）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功率概念辨析题（书面）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盐类物质用途调查表（书面）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《创造宣言》观点反驳练习（书面）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反比例函数应用（面积问题）（书面）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M4U1听力训练（文化主题）（口头）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功率概念辨析题（书面）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盐类物质用途调查表（书面）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《创造宣言》观点反驳练习（书面）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反比例函数应用（面积问题）（书面）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M4U1听力训练（文化主题）（口头）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功率概念辨析题（书面）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盐类物质用途调查表（书面）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